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2260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<sst xmlns="http://schemas.openxmlformats.org/spreadsheetml/2006/main" count="25" uniqueCount="21">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</sst>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7"/>
  <sheetViews>
    <sheetView tabSelected="1" topLeftCell="U1" workbookViewId="0">
      <selection activeCell="AV23" sqref="AV23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32">
        <f t="shared" si="0"/>
        <v>2942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>
        <v>4286</v>
      </c>
      <c r="U10" s="32">
        <f t="shared" si="1"/>
        <v>4286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>
        <v>1552</v>
      </c>
      <c r="AE10" s="32">
        <f t="shared" si="2"/>
        <v>1552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>
        <v>3546</v>
      </c>
      <c r="AO10" s="32">
        <f t="shared" si="3"/>
        <v>3546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>
        <v>1682</v>
      </c>
      <c r="AY10" s="32">
        <f t="shared" si="4"/>
        <v>1682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32">
        <f t="shared" si="0"/>
        <v>2475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>
        <v>6509</v>
      </c>
      <c r="U11" s="32">
        <f t="shared" si="1"/>
        <v>6064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>
        <v>3147</v>
      </c>
      <c r="AE11" s="32">
        <f t="shared" si="2"/>
        <v>3141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>
        <v>3014</v>
      </c>
      <c r="AO11" s="32">
        <f t="shared" si="3"/>
        <v>3001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>
        <v>3070</v>
      </c>
      <c r="AY11" s="32">
        <f t="shared" si="4"/>
        <v>3058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32">
        <f t="shared" si="0"/>
        <v>982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>
        <v>6458</v>
      </c>
      <c r="U12" s="32">
        <f t="shared" si="1"/>
        <v>777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>
        <v>3447</v>
      </c>
      <c r="AE12" s="32">
        <f t="shared" si="2"/>
        <v>1287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>
        <v>3537</v>
      </c>
      <c r="AO12" s="32">
        <f t="shared" si="3"/>
        <v>-658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>
        <v>6076</v>
      </c>
      <c r="AY12" s="32">
        <f t="shared" si="4"/>
        <v>3200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32">
        <f t="shared" si="0"/>
        <v>-3814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>
        <v>14853</v>
      </c>
      <c r="U13" s="32">
        <f t="shared" si="1"/>
        <v>-1471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>
        <v>11040</v>
      </c>
      <c r="AE13" s="32">
        <f t="shared" si="2"/>
        <v>1253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>
        <v>10197</v>
      </c>
      <c r="AO13" s="32">
        <f t="shared" si="3"/>
        <v>-6347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>
        <v>12419</v>
      </c>
      <c r="AY13" s="32">
        <f t="shared" si="4"/>
        <v>-183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32">
        <f t="shared" si="0"/>
        <v>-1094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>
        <v>14943</v>
      </c>
      <c r="U14" s="32">
        <f t="shared" si="1"/>
        <v>-1648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>
        <v>9473</v>
      </c>
      <c r="AE14" s="32">
        <f t="shared" si="2"/>
        <v>-829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>
        <v>7721</v>
      </c>
      <c r="AO14" s="32">
        <f t="shared" si="3"/>
        <v>-10515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>
        <v>11414</v>
      </c>
      <c r="AY14" s="32">
        <f t="shared" si="4"/>
        <v>-1038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32">
        <f t="shared" si="0"/>
        <v>-783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>
        <v>6138</v>
      </c>
      <c r="U15" s="32">
        <f t="shared" si="1"/>
        <v>-2852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>
        <v>3201</v>
      </c>
      <c r="AE15" s="32">
        <f t="shared" si="2"/>
        <v>-246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>
        <v>2278</v>
      </c>
      <c r="AO15" s="32">
        <f t="shared" si="3"/>
        <v>-3207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>
        <v>2355</v>
      </c>
      <c r="AY15" s="32">
        <f t="shared" si="4"/>
        <v>-866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32">
        <f t="shared" si="0"/>
        <v>90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>
        <v>5115</v>
      </c>
      <c r="U16" s="32">
        <f t="shared" si="1"/>
        <v>468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>
        <v>1939</v>
      </c>
      <c r="AE16" s="32">
        <f t="shared" si="2"/>
        <v>507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>
        <v>2109</v>
      </c>
      <c r="AO16" s="32">
        <f t="shared" si="3"/>
        <v>-1304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>
        <v>1597</v>
      </c>
      <c r="AY16" s="32">
        <f t="shared" si="4"/>
        <v>20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32">
        <f t="shared" si="0"/>
        <v>1843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>
        <v>1300</v>
      </c>
      <c r="U17" s="32">
        <f t="shared" si="1"/>
        <v>321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>
        <v>129</v>
      </c>
      <c r="AE17" s="32">
        <f t="shared" si="2"/>
        <v>129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>
        <v>21</v>
      </c>
      <c r="AO17" s="32">
        <f t="shared" si="3"/>
        <v>21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>
        <v>0</v>
      </c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32">
        <f t="shared" si="0"/>
        <v>5328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>
        <v>134</v>
      </c>
      <c r="U18" s="32">
        <f t="shared" si="1"/>
        <v>134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>
        <v>434</v>
      </c>
      <c r="AE18" s="32">
        <f t="shared" si="2"/>
        <v>434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>
        <v>5368</v>
      </c>
      <c r="AO18" s="32">
        <f t="shared" si="3"/>
        <v>5368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>
        <v>1327</v>
      </c>
      <c r="AY18" s="32">
        <f t="shared" si="4"/>
        <v>1327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32486</v>
      </c>
      <c r="K19" s="38">
        <f t="shared" si="6"/>
        <v>7969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60093</v>
      </c>
      <c r="U19" s="38">
        <f>SUM(U7:U18)</f>
        <v>6436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34362</v>
      </c>
      <c r="AE19" s="38">
        <f t="shared" si="8"/>
        <v>7228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37791</v>
      </c>
      <c r="AO19" s="38">
        <f>SUM(AO7:AO18)</f>
        <v>-10095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39946</v>
      </c>
      <c r="AY19" s="38">
        <f t="shared" si="10"/>
        <v>7206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2023-01-04T10:20:55Z</dcterms:modified>
</cp:coreProperties>
</file>